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2024\Sujetos 3er Trim 2024\TEBAM\Complemento TEBAM_2\"/>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Formatos'!$A$7:$AC$36</definedName>
    <definedName name="Hidden_13">Hidden_1!$A$1:$A$8</definedName>
    <definedName name="Hidden_28">Hidden_2!$A$1:$A$3</definedName>
    <definedName name="Hidden_312">Hidden_3!$A$1:$A$2</definedName>
    <definedName name="Hidden_424">Hidden_4!$A$1:$A$2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<sst xmlns="http://schemas.openxmlformats.org/spreadsheetml/2006/main" count="513" uniqueCount="171">
  <si>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</si>
  <si>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</si>
  <si>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</si>
  <si>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</si>
  <si>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</si>
  <si>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</si>
  <si>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</si>
  <si>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</si>
  <si>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</si>
  <si>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</si>
  <si>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</si>
  <si>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</si>
  <si>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</si>
  <si>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</si>
  <si>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</si>
  <si>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</si>
  <si>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</si>
  <si>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</si>
  <si>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</si>
  <si>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</si>
  <si>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</si>
  <si>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</si>
  <si>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</si>
  <si>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</si>
  <si>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</si>
  <si>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</si>
  <si>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</si>
  <si>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</si>
  <si>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</si>
  <si>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</si>
  <si>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</si>
  <si>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</si>
  <si>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</si>
  <si>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</si>
  <si>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</si>
  <si>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</si>
  <si>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</si>
  <si>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</si>
  <si>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</si>
  <si>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</si>
  <si>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</si>
  <si>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</si>
  <si>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</si>
  <si>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</si>
  <si>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</si>
  <si>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</si>
  <si>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</si>
  <si>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</si>
  <si>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</si>
  <si>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</si>
  <si>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</si>
  <si>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</si>
  <si>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</si>
  <si>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</si>
  <si>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</si>
  <si>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</si>
  <si>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</si>
  <si>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</si>
  <si>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</si>
  <si>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</si>
  <si>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</si>
  <si>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</si>
  <si>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</si>
  <si>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</si>
  <si>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</si>
  <si>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</si>
  <si>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</si>
  <si>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</si>
  <si>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</si>
  <si>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</si>
  <si>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</si>
  <si>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</si>
  <si>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</si>
  <si>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</si>
  <si>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</si>
  <si>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</si>
  <si>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</si>
  <si>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</si>
  <si>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</si>
  <si>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</si>
  <si>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</si>
  <si>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</si>
  <si>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</si>
  <si>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</si>
  <si>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</si>
  <si>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</si>
  <si>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</si>
  <si>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</si>
  <si>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</si>
  <si>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</si>
  <si>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</si>
  <si>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</si>
  <si>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</si>
  <si>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</si>
  <si>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</si>
  <si>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</si>
  <si>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</si>
  <si>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NECESIDADES PROPIAS DE LA INSTITUCION</t>
  </si>
  <si>
    <t>DELEGACION ADMINISTRATIVA</t>
  </si>
  <si>
    <t>DELEGACIÓN ADMINISTRATIVA</t>
  </si>
  <si>
    <t xml:space="preserve">RENTA DE OFICINAS CENTRALES DE TELEBACHILLERATO MICHOACAN </t>
  </si>
  <si>
    <t>LESLIE EUGENIA</t>
  </si>
  <si>
    <t>VALLEJO</t>
  </si>
  <si>
    <t xml:space="preserve">MORALES </t>
  </si>
  <si>
    <t>MA.IRENE</t>
  </si>
  <si>
    <t>PEREZ</t>
  </si>
  <si>
    <t>SALGADO</t>
  </si>
  <si>
    <t>CLAUSULA PRIMERA, SEGUNDA Y TERCERA</t>
  </si>
  <si>
    <t>SERVICIO DE INTERNET Y TELEFONIA PARA LAS OFICINAS CENTRALES DEL TELEBACHILLERATO MICHOACAN</t>
  </si>
  <si>
    <t>TOTAL PLAY TELECOMUNICACIONES S.A.P.I. DE C.V.</t>
  </si>
  <si>
    <t>TELEFONOS DE MEXICO S.A.B . DE C.V.</t>
  </si>
  <si>
    <t>SERVICIO DE ENERGIA ELECTRICA PARA LAS OFICINAS CENTRALES DEL TELEBACHILLERATO MICHOACAN</t>
  </si>
  <si>
    <t xml:space="preserve">CFE SUMINISTRADOR DE SERVICIOS BASICOS </t>
  </si>
  <si>
    <t>JOSE RAMON</t>
  </si>
  <si>
    <t>SERRANO</t>
  </si>
  <si>
    <t>HEREDIA</t>
  </si>
  <si>
    <t>https://laipdocs.michoacan.gob.mx/?wpfb_dl=486012</t>
  </si>
  <si>
    <t>209/2024</t>
  </si>
  <si>
    <t>https://laipdocs.michoacan.gob.mx/?wpfb_dl=559110</t>
  </si>
  <si>
    <t>https://laipdocs.michoacan.gob.mx/?wpfb_dl=559111</t>
  </si>
  <si>
    <t>SERVICIO DE AGUA POTABLE PARA LAS OFICINAS CENTRALES DEL TELEBACHILLERATO MICHOACAN</t>
  </si>
  <si>
    <t>ORGANISMO OPERADOR DE AGUA POTABLE ALCANTARILLADO Y SANEAMIENTO DE MORELIA</t>
  </si>
  <si>
    <t>DICTAMEN DE LOS ESTADOS FINANCIEROS 2023 DEL TELABCHILLERARO MICHOACAN</t>
  </si>
  <si>
    <t>https://so.secoem.michoacan.gob.mx/wp-content/uploads/2024/09/C1-1.pdf</t>
  </si>
  <si>
    <t>https://so.secoem.michoacan.gob.mx/wp-content/uploads/2024/09/C2-1.pdf</t>
  </si>
  <si>
    <t>https://so.secoem.michoacan.gob.mx/wp-content/uploads/2024/09/C3-1.pdf</t>
  </si>
  <si>
    <t>https://so.secoem.michoacan.gob.mx/wp-content/uploads/2024/09/C4.pdf</t>
  </si>
  <si>
    <t>https://so.secoem.michoacan.gob.mx/wp-content/uploads/2024/09/C5.pdf</t>
  </si>
  <si>
    <t>https://so.secoem.michoacan.gob.mx/wp-content/uploads/2024/09/C6.pdf</t>
  </si>
  <si>
    <t>https://so.secoem.michoacan.gob.mx/wp-content/uploads/2024/09/C7.pdf</t>
  </si>
  <si>
    <t>https://so.secoem.michoacan.gob.mx/wp-content/uploads/2024/09/C8.pdf</t>
  </si>
  <si>
    <t>https://so.secoem.michoacan.gob.mx/wp-content/uploads/2024/09/C9.pdf</t>
  </si>
  <si>
    <t>https://so.secoem.michoacan.gob.mx/wp-content/uploads/2024/09/C10.pdf</t>
  </si>
  <si>
    <t>https://so.secoem.michoacan.gob.mx/wp-content/uploads/2024/09/C11.pdf</t>
  </si>
  <si>
    <t>https://so.secoem.michoacan.gob.mx/wp-content/uploads/2024/09/C12.pdf</t>
  </si>
  <si>
    <t>https://so.secoem.michoacan.gob.mx/wp-content/uploads/2024/09/C13.pdf</t>
  </si>
  <si>
    <t>https://so.secoem.michoacan.gob.mx/wp-content/uploads/2024/09/C14.pdf</t>
  </si>
  <si>
    <t>006/2024</t>
  </si>
  <si>
    <t>ADQUISION DE BIENES INFORMATICOS</t>
  </si>
  <si>
    <t>COMERCIALIZADORA DE BIENES Y SERVICIOS KURTS DE RL DE CV</t>
  </si>
  <si>
    <t>005/2024</t>
  </si>
  <si>
    <t>ADQUISION DE INSUMOS</t>
  </si>
  <si>
    <t>TRIMAX SOLUCIONES DIGITALES</t>
  </si>
  <si>
    <t>SERVICIO DE VIGILANCIA</t>
  </si>
  <si>
    <t xml:space="preserve">POLICIA AUXILIAR </t>
  </si>
  <si>
    <t xml:space="preserve">https://so.secoem.michoacan.gob.mx/wp-content/uploads/2024/11/C15.pdf </t>
  </si>
  <si>
    <t xml:space="preserve">https://so.secoem.michoacan.gob.mx/wp-content/uploads/2024/11/C16.pdf </t>
  </si>
  <si>
    <t xml:space="preserve">https://so.secoem.michoacan.gob.mx/wp-content/uploads/2024/11/C17.pdf </t>
  </si>
  <si>
    <t xml:space="preserve">https://so.secoem.michoacan.gob.mx/wp-content/uploads/2024/11/C18.pdf </t>
  </si>
  <si>
    <t xml:space="preserve">https://so.secoem.michoacan.gob.mx/wp-content/uploads/2024/11/C19.pdf </t>
  </si>
  <si>
    <t xml:space="preserve">https://so.secoem.michoacan.gob.mx/wp-content/uploads/2024/11/C20.pdf </t>
  </si>
  <si>
    <t xml:space="preserve">https://so.secoem.michoacan.gob.mx/wp-content/uploads/2024/11/C21.pdf </t>
  </si>
  <si>
    <t xml:space="preserve">https://so.secoem.michoacan.gob.mx/wp-content/uploads/2024/11/C22.pdf </t>
  </si>
  <si>
    <t xml:space="preserve">https://so.secoem.michoacan.gob.mx/wp-content/uploads/2024/11/C23.pdf </t>
  </si>
  <si>
    <t xml:space="preserve">https://so.secoem.michoacan.gob.mx/wp-content/uploads/2024/11/C24.pdf  </t>
  </si>
  <si>
    <t xml:space="preserve">https://so.secoem.michoacan.gob.mx/wp-content/uploads/2024/11/C25-1.pdf </t>
  </si>
  <si>
    <t xml:space="preserve">https://so.secoem.michoacan.gob.mx/wp-content/uploads/2024/11/CONTRATO-TRIMAX-2024.pdf </t>
  </si>
  <si>
    <t xml:space="preserve">https://so.secoem.michoacan.gob.mx/wp-content/uploads/2024/11/CONTRATO-005_2024.pdf </t>
  </si>
  <si>
    <t xml:space="preserve">https://so.secoem.michoacan.gob.mx/wp-content/uploads/2024/11/CONTRATO-006_2024.pdf </t>
  </si>
  <si>
    <t>CONTRATO DE LIBROS</t>
  </si>
  <si>
    <t xml:space="preserve">CBIM, S. DE R.L. DE C.V. </t>
  </si>
  <si>
    <t xml:space="preserve">https://so.secoem.michoacan.gob.mx/wp-content/uploads/2024/11/VIGILANCIA-2024.pdf </t>
  </si>
  <si>
    <t xml:space="preserve">https://so.secoem.michoacan.gob.mx/wp-content/uploads/2024/11/CONTRATO-LIBROS.pdf </t>
  </si>
  <si>
    <t xml:space="preserve">https://so.secoem.michoacan.gob.mx/wp-content/uploads/2024/11/C26.pdf </t>
  </si>
  <si>
    <t xml:space="preserve">https://so.secoem.michoacan.gob.mx/wp-content/uploads/2024/11/C27.pdf </t>
  </si>
  <si>
    <t>NO SE CUENTA CON NÚMERO DE CONTROL. NO SE CUENTA CON NOMBRE, APELLIDO PATERNO, APELLIDO MATERNO, SEXO POR SER UNA PERSONA MORAL, NO SE CUENTA CON PERSONAS BENEFICIARIAS. NO EXISTE CONTRATO PLURIANUAL, NO SE REALIZAN CONVENIOS MODIFICATORIOS NI CONVENIOS MODIFICATORIOS</t>
  </si>
  <si>
    <t>NO SE CUENTA CON NÚMERO DE CONTROL. NO SE CUENTA CON NOMBRE, APELLIDO PATERNO, APELLIDO MATERNO, SEXO POR SER UNA PERSONA MORAL, NO SE CUENTA CON PERSONAS BENEFICIARIAS. NO EXISTE CONTRATO PLURIANUAL, NO SE REALIZAN CONVENIOS MODIFICATORIOS</t>
  </si>
  <si>
    <t>NO SE CUENTA CON RAZON SOCIAL, YA QUE SE TRATA DE UNA PERSONA FÍSICA, NO SE CUENTA CON PERSONAS BENEFICIARIAS. NO EXISTE CONTRATO PLURIANUAL, NO SE REALIZAN CONVENIOS MODIFICATORIOS NI CONVENIOS MODIFICATORIOS</t>
  </si>
  <si>
    <t>NO SE CUENTA CON NÚMERO DE CONTROL. NO SE CUENTA CON RAZON SOCIAL, YA QUE SE TRATA DE UNA PERSONA FÍSICA, NO SE CUENTA CON PERSONAS BENEFICIARIAS. NO EXISTE CONTRATO PLURIANUAL, NO SE REALIZAN CONVENIOS MODIFICATORIOS NI CONVENIOS MODIFICATORIOS</t>
  </si>
  <si>
    <t>NO SE CUENTA CON RAZON SOCIAL, YA QUE SE TRATA DE UNA PERSONA FÍSICA, NO SE CUENTA CON PERSONAS BENEFICIARIAS. NO EXISTE CONTRATO PLURIANUAL, NO SE REALIZAN CONVENIOS MODIFICATORIOS NI CONVENIOS MODIFICATORIOS+</t>
  </si>
  <si>
    <t>NO SE CUENTA CON NOMBRE, APELLIDO PATERNO, APELLIDO MATERNO, SEXO POR SER UNA PERSONA MORAL, NO SE CUENTA CON PERSONAS BENEFICIARIAS. NO EXISTE CONTRATO PLURIANUAL, NO SE REALIZAN CONVENIOS MODIFICATORIOS NI CONVENIOS MODIFICATORIOS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</si>
</sst>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5" fillId="3" borderId="1" xfId="0" applyFont="1" applyFill="1" applyBorder="1"/>
    <xf numFmtId="0" fontId="2" fillId="3" borderId="1" xfId="0" applyFont="1" applyFill="1" applyBorder="1"/>
    <xf numFmtId="0" fontId="0" fillId="0" borderId="0" xfId="0" applyAlignment="1">
      <alignment horizontal="center"/>
    </xf>
    <xf numFmtId="0" fontId="6"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09/C11.pdf" TargetMode="External"/><Relationship Id="rId18" Type="http://schemas.openxmlformats.org/officeDocument/2006/relationships/hyperlink" Target="https://so.secoem.michoacan.gob.mx/wp-content/uploads/2024/09/C2-1.pdf" TargetMode="External"/><Relationship Id="rId26" Type="http://schemas.openxmlformats.org/officeDocument/2006/relationships/hyperlink" Target="https://so.secoem.michoacan.gob.mx/wp-content/uploads/2024/09/C10.pdf" TargetMode="External"/><Relationship Id="rId39" Type="http://schemas.openxmlformats.org/officeDocument/2006/relationships/hyperlink" Target="https://so.secoem.michoacan.gob.mx/wp-content/uploads/2024/11/C16.pdf" TargetMode="External"/><Relationship Id="rId21" Type="http://schemas.openxmlformats.org/officeDocument/2006/relationships/hyperlink" Target="https://so.secoem.michoacan.gob.mx/wp-content/uploads/2024/09/C5.pdf" TargetMode="External"/><Relationship Id="rId34" Type="http://schemas.openxmlformats.org/officeDocument/2006/relationships/hyperlink" Target="https://so.secoem.michoacan.gob.mx/wp-content/uploads/2024/09/C9.pdf" TargetMode="External"/><Relationship Id="rId42" Type="http://schemas.openxmlformats.org/officeDocument/2006/relationships/hyperlink" Target="https://so.secoem.michoacan.gob.mx/wp-content/uploads/2024/11/C19.pdf" TargetMode="External"/><Relationship Id="rId47" Type="http://schemas.openxmlformats.org/officeDocument/2006/relationships/hyperlink" Target="https://so.secoem.michoacan.gob.mx/wp-content/uploads/2024/11/C24.pdf" TargetMode="External"/><Relationship Id="rId50" Type="http://schemas.openxmlformats.org/officeDocument/2006/relationships/hyperlink" Target="https://so.secoem.michoacan.gob.mx/wp-content/uploads/2024/11/C15.pdf" TargetMode="External"/><Relationship Id="rId55" Type="http://schemas.openxmlformats.org/officeDocument/2006/relationships/hyperlink" Target="https://so.secoem.michoacan.gob.mx/wp-content/uploads/2024/11/C20.pdf" TargetMode="External"/><Relationship Id="rId63" Type="http://schemas.openxmlformats.org/officeDocument/2006/relationships/hyperlink" Target="https://so.secoem.michoacan.gob.mx/wp-content/uploads/2024/11/CONTRATO-TRIMAX-2024.pdf" TargetMode="External"/><Relationship Id="rId68" Type="http://schemas.openxmlformats.org/officeDocument/2006/relationships/hyperlink" Target="https://so.secoem.michoacan.gob.mx/wp-content/uploads/2024/11/VIGILANCIA-2024.pdf" TargetMode="External"/><Relationship Id="rId76" Type="http://schemas.openxmlformats.org/officeDocument/2006/relationships/hyperlink" Target="https://laipdocs.michoacan.gob.mx/?wpfb_dl=559110" TargetMode="External"/><Relationship Id="rId7" Type="http://schemas.openxmlformats.org/officeDocument/2006/relationships/hyperlink" Target="https://so.secoem.michoacan.gob.mx/wp-content/uploads/2024/09/C5.pdf" TargetMode="External"/><Relationship Id="rId71" Type="http://schemas.openxmlformats.org/officeDocument/2006/relationships/hyperlink" Target="https://so.secoem.michoacan.gob.mx/wp-content/uploads/2024/11/C26.pdf" TargetMode="External"/><Relationship Id="rId2" Type="http://schemas.openxmlformats.org/officeDocument/2006/relationships/hyperlink" Target="https://laipdocs.michoacan.gob.mx/?wpfb_dl=486012" TargetMode="External"/><Relationship Id="rId16" Type="http://schemas.openxmlformats.org/officeDocument/2006/relationships/hyperlink" Target="https://so.secoem.michoacan.gob.mx/wp-content/uploads/2024/09/C14.pdf" TargetMode="External"/><Relationship Id="rId29" Type="http://schemas.openxmlformats.org/officeDocument/2006/relationships/hyperlink" Target="https://so.secoem.michoacan.gob.mx/wp-content/uploads/2024/09/C13.pdf" TargetMode="External"/><Relationship Id="rId11" Type="http://schemas.openxmlformats.org/officeDocument/2006/relationships/hyperlink" Target="https://so.secoem.michoacan.gob.mx/wp-content/uploads/2024/09/C9.pdf" TargetMode="External"/><Relationship Id="rId24" Type="http://schemas.openxmlformats.org/officeDocument/2006/relationships/hyperlink" Target="https://so.secoem.michoacan.gob.mx/wp-content/uploads/2024/09/C8.pdf" TargetMode="External"/><Relationship Id="rId32" Type="http://schemas.openxmlformats.org/officeDocument/2006/relationships/hyperlink" Target="https://so.secoem.michoacan.gob.mx/wp-content/uploads/2024/09/C3-1.pdf" TargetMode="External"/><Relationship Id="rId37" Type="http://schemas.openxmlformats.org/officeDocument/2006/relationships/hyperlink" Target="https://laipdocs.michoacan.gob.mx/?wpfb_dl=486012" TargetMode="External"/><Relationship Id="rId40" Type="http://schemas.openxmlformats.org/officeDocument/2006/relationships/hyperlink" Target="https://so.secoem.michoacan.gob.mx/wp-content/uploads/2024/11/C17.pdf" TargetMode="External"/><Relationship Id="rId45" Type="http://schemas.openxmlformats.org/officeDocument/2006/relationships/hyperlink" Target="https://so.secoem.michoacan.gob.mx/wp-content/uploads/2024/11/C22.pdf" TargetMode="External"/><Relationship Id="rId53" Type="http://schemas.openxmlformats.org/officeDocument/2006/relationships/hyperlink" Target="https://so.secoem.michoacan.gob.mx/wp-content/uploads/2024/11/C18.pdf" TargetMode="External"/><Relationship Id="rId58" Type="http://schemas.openxmlformats.org/officeDocument/2006/relationships/hyperlink" Target="https://so.secoem.michoacan.gob.mx/wp-content/uploads/2024/11/C23.pdf" TargetMode="External"/><Relationship Id="rId66" Type="http://schemas.openxmlformats.org/officeDocument/2006/relationships/hyperlink" Target="https://so.secoem.michoacan.gob.mx/wp-content/uploads/2024/11/VIGILANCIA-2024.pdf" TargetMode="External"/><Relationship Id="rId74" Type="http://schemas.openxmlformats.org/officeDocument/2006/relationships/hyperlink" Target="https://so.secoem.michoacan.gob.mx/wp-content/uploads/2024/11/C27.pdf" TargetMode="External"/><Relationship Id="rId79" Type="http://schemas.openxmlformats.org/officeDocument/2006/relationships/vmlDrawing" Target="../drawings/vmlDrawing1.vml"/><Relationship Id="rId5" Type="http://schemas.openxmlformats.org/officeDocument/2006/relationships/hyperlink" Target="https://so.secoem.michoacan.gob.mx/wp-content/uploads/2024/09/C3-1.pdf" TargetMode="External"/><Relationship Id="rId61" Type="http://schemas.openxmlformats.org/officeDocument/2006/relationships/hyperlink" Target="https://so.secoem.michoacan.gob.mx/wp-content/uploads/2024/11/C25-1.pdf" TargetMode="External"/><Relationship Id="rId10" Type="http://schemas.openxmlformats.org/officeDocument/2006/relationships/hyperlink" Target="https://so.secoem.michoacan.gob.mx/wp-content/uploads/2024/09/C8.pdf" TargetMode="External"/><Relationship Id="rId19" Type="http://schemas.openxmlformats.org/officeDocument/2006/relationships/hyperlink" Target="https://so.secoem.michoacan.gob.mx/wp-content/uploads/2024/09/C3-1.pdf" TargetMode="External"/><Relationship Id="rId31" Type="http://schemas.openxmlformats.org/officeDocument/2006/relationships/hyperlink" Target="https://so.secoem.michoacan.gob.mx/wp-content/uploads/2024/09/C1-1.pdf" TargetMode="External"/><Relationship Id="rId44" Type="http://schemas.openxmlformats.org/officeDocument/2006/relationships/hyperlink" Target="https://so.secoem.michoacan.gob.mx/wp-content/uploads/2024/11/C21.pdf" TargetMode="External"/><Relationship Id="rId52" Type="http://schemas.openxmlformats.org/officeDocument/2006/relationships/hyperlink" Target="https://so.secoem.michoacan.gob.mx/wp-content/uploads/2024/11/C17.pdf" TargetMode="External"/><Relationship Id="rId60" Type="http://schemas.openxmlformats.org/officeDocument/2006/relationships/hyperlink" Target="https://so.secoem.michoacan.gob.mx/wp-content/uploads/2024/11/C24.pdf" TargetMode="External"/><Relationship Id="rId65" Type="http://schemas.openxmlformats.org/officeDocument/2006/relationships/hyperlink" Target="https://so.secoem.michoacan.gob.mx/wp-content/uploads/2024/11/CONTRATO-006_2024.pdf" TargetMode="External"/><Relationship Id="rId73" Type="http://schemas.openxmlformats.org/officeDocument/2006/relationships/hyperlink" Target="https://so.secoem.michoacan.gob.mx/wp-content/uploads/2024/11/C27.pdf" TargetMode="External"/><Relationship Id="rId78" Type="http://schemas.openxmlformats.org/officeDocument/2006/relationships/printerSettings" Target="../printerSettings/printerSettings1.bin"/><Relationship Id="rId4" Type="http://schemas.openxmlformats.org/officeDocument/2006/relationships/hyperlink" Target="https://so.secoem.michoacan.gob.mx/wp-content/uploads/2024/09/C2-1.pdf" TargetMode="External"/><Relationship Id="rId9" Type="http://schemas.openxmlformats.org/officeDocument/2006/relationships/hyperlink" Target="https://so.secoem.michoacan.gob.mx/wp-content/uploads/2024/09/C7.pdf" TargetMode="External"/><Relationship Id="rId14" Type="http://schemas.openxmlformats.org/officeDocument/2006/relationships/hyperlink" Target="https://so.secoem.michoacan.gob.mx/wp-content/uploads/2024/09/C12.pdf" TargetMode="External"/><Relationship Id="rId22" Type="http://schemas.openxmlformats.org/officeDocument/2006/relationships/hyperlink" Target="https://so.secoem.michoacan.gob.mx/wp-content/uploads/2024/09/C6.pdf" TargetMode="External"/><Relationship Id="rId27" Type="http://schemas.openxmlformats.org/officeDocument/2006/relationships/hyperlink" Target="https://so.secoem.michoacan.gob.mx/wp-content/uploads/2024/09/C11.pdf" TargetMode="External"/><Relationship Id="rId30" Type="http://schemas.openxmlformats.org/officeDocument/2006/relationships/hyperlink" Target="https://so.secoem.michoacan.gob.mx/wp-content/uploads/2024/09/C14.pdf" TargetMode="External"/><Relationship Id="rId35" Type="http://schemas.openxmlformats.org/officeDocument/2006/relationships/hyperlink" Target="https://so.secoem.michoacan.gob.mx/wp-content/uploads/2024/09/C10.pdf" TargetMode="External"/><Relationship Id="rId43" Type="http://schemas.openxmlformats.org/officeDocument/2006/relationships/hyperlink" Target="https://so.secoem.michoacan.gob.mx/wp-content/uploads/2024/11/C20.pdf" TargetMode="External"/><Relationship Id="rId48" Type="http://schemas.openxmlformats.org/officeDocument/2006/relationships/hyperlink" Target="https://so.secoem.michoacan.gob.mx/wp-content/uploads/2024/11/C24.pdf" TargetMode="External"/><Relationship Id="rId56" Type="http://schemas.openxmlformats.org/officeDocument/2006/relationships/hyperlink" Target="https://so.secoem.michoacan.gob.mx/wp-content/uploads/2024/11/C21.pdf" TargetMode="External"/><Relationship Id="rId64" Type="http://schemas.openxmlformats.org/officeDocument/2006/relationships/hyperlink" Target="https://so.secoem.michoacan.gob.mx/wp-content/uploads/2024/11/CONTRATO-005_2024.pdf" TargetMode="External"/><Relationship Id="rId69" Type="http://schemas.openxmlformats.org/officeDocument/2006/relationships/hyperlink" Target="https://so.secoem.michoacan.gob.mx/wp-content/uploads/2024/11/CONTRATO-LIBROS.pdf" TargetMode="External"/><Relationship Id="rId77" Type="http://schemas.openxmlformats.org/officeDocument/2006/relationships/hyperlink" Target="https://laipdocs.michoacan.gob.mx/?wpfb_dl=559111" TargetMode="External"/><Relationship Id="rId8" Type="http://schemas.openxmlformats.org/officeDocument/2006/relationships/hyperlink" Target="https://so.secoem.michoacan.gob.mx/wp-content/uploads/2024/09/C6.pdf" TargetMode="External"/><Relationship Id="rId51" Type="http://schemas.openxmlformats.org/officeDocument/2006/relationships/hyperlink" Target="https://so.secoem.michoacan.gob.mx/wp-content/uploads/2024/11/C16.pdf" TargetMode="External"/><Relationship Id="rId72" Type="http://schemas.openxmlformats.org/officeDocument/2006/relationships/hyperlink" Target="https://so.secoem.michoacan.gob.mx/wp-content/uploads/2024/11/C27.pdf" TargetMode="External"/><Relationship Id="rId3" Type="http://schemas.openxmlformats.org/officeDocument/2006/relationships/hyperlink" Target="https://so.secoem.michoacan.gob.mx/wp-content/uploads/2024/09/C1-1.pdf" TargetMode="External"/><Relationship Id="rId12" Type="http://schemas.openxmlformats.org/officeDocument/2006/relationships/hyperlink" Target="https://so.secoem.michoacan.gob.mx/wp-content/uploads/2024/09/C10.pdf" TargetMode="External"/><Relationship Id="rId17" Type="http://schemas.openxmlformats.org/officeDocument/2006/relationships/hyperlink" Target="https://so.secoem.michoacan.gob.mx/wp-content/uploads/2024/09/C1-1.pdf" TargetMode="External"/><Relationship Id="rId25" Type="http://schemas.openxmlformats.org/officeDocument/2006/relationships/hyperlink" Target="https://so.secoem.michoacan.gob.mx/wp-content/uploads/2024/09/C9.pdf" TargetMode="External"/><Relationship Id="rId33" Type="http://schemas.openxmlformats.org/officeDocument/2006/relationships/hyperlink" Target="https://so.secoem.michoacan.gob.mx/wp-content/uploads/2024/09/C7.pdf" TargetMode="External"/><Relationship Id="rId38" Type="http://schemas.openxmlformats.org/officeDocument/2006/relationships/hyperlink" Target="https://so.secoem.michoacan.gob.mx/wp-content/uploads/2024/11/C15.pdf" TargetMode="External"/><Relationship Id="rId46" Type="http://schemas.openxmlformats.org/officeDocument/2006/relationships/hyperlink" Target="https://so.secoem.michoacan.gob.mx/wp-content/uploads/2024/11/C23.pdf" TargetMode="External"/><Relationship Id="rId59" Type="http://schemas.openxmlformats.org/officeDocument/2006/relationships/hyperlink" Target="https://so.secoem.michoacan.gob.mx/wp-content/uploads/2024/11/C24.pdf" TargetMode="External"/><Relationship Id="rId67" Type="http://schemas.openxmlformats.org/officeDocument/2006/relationships/hyperlink" Target="https://so.secoem.michoacan.gob.mx/wp-content/uploads/2024/11/VIGILANCIA-2024.pdf" TargetMode="External"/><Relationship Id="rId20" Type="http://schemas.openxmlformats.org/officeDocument/2006/relationships/hyperlink" Target="https://so.secoem.michoacan.gob.mx/wp-content/uploads/2024/09/C4.pdf" TargetMode="External"/><Relationship Id="rId41" Type="http://schemas.openxmlformats.org/officeDocument/2006/relationships/hyperlink" Target="https://so.secoem.michoacan.gob.mx/wp-content/uploads/2024/11/C18.pdf" TargetMode="External"/><Relationship Id="rId54" Type="http://schemas.openxmlformats.org/officeDocument/2006/relationships/hyperlink" Target="https://so.secoem.michoacan.gob.mx/wp-content/uploads/2024/11/C19.pdf" TargetMode="External"/><Relationship Id="rId62" Type="http://schemas.openxmlformats.org/officeDocument/2006/relationships/hyperlink" Target="https://so.secoem.michoacan.gob.mx/wp-content/uploads/2024/11/CONTRATO-TRIMAX-2024.pdf" TargetMode="External"/><Relationship Id="rId70" Type="http://schemas.openxmlformats.org/officeDocument/2006/relationships/hyperlink" Target="https://so.secoem.michoacan.gob.mx/wp-content/uploads/2024/11/C26.pdf" TargetMode="External"/><Relationship Id="rId75" Type="http://schemas.openxmlformats.org/officeDocument/2006/relationships/hyperlink" Target="https://so.secoem.michoacan.gob.mx/wp-content/uploads/2024/11/C27.pdf" TargetMode="External"/><Relationship Id="rId1" Type="http://schemas.openxmlformats.org/officeDocument/2006/relationships/hyperlink" Target="https://laipdocs.michoacan.gob.mx/?wpfb_dl=486012" TargetMode="External"/><Relationship Id="rId6" Type="http://schemas.openxmlformats.org/officeDocument/2006/relationships/hyperlink" Target="https://so.secoem.michoacan.gob.mx/wp-content/uploads/2024/09/C4.pdf" TargetMode="External"/><Relationship Id="rId15" Type="http://schemas.openxmlformats.org/officeDocument/2006/relationships/hyperlink" Target="https://so.secoem.michoacan.gob.mx/wp-content/uploads/2024/09/C13.pdf" TargetMode="External"/><Relationship Id="rId23" Type="http://schemas.openxmlformats.org/officeDocument/2006/relationships/hyperlink" Target="https://so.secoem.michoacan.gob.mx/wp-content/uploads/2024/09/C7.pdf" TargetMode="External"/><Relationship Id="rId28" Type="http://schemas.openxmlformats.org/officeDocument/2006/relationships/hyperlink" Target="https://so.secoem.michoacan.gob.mx/wp-content/uploads/2024/09/C12.pdf" TargetMode="External"/><Relationship Id="rId36" Type="http://schemas.openxmlformats.org/officeDocument/2006/relationships/hyperlink" Target="https://so.secoem.michoacan.gob.mx/wp-content/uploads/2024/09/C11.pdf" TargetMode="External"/><Relationship Id="rId49" Type="http://schemas.openxmlformats.org/officeDocument/2006/relationships/hyperlink" Target="https://so.secoem.michoacan.gob.mx/wp-content/uploads/2024/11/C25-1.pdf" TargetMode="External"/><Relationship Id="rId57" Type="http://schemas.openxmlformats.org/officeDocument/2006/relationships/hyperlink" Target="https://so.secoem.michoacan.gob.mx/wp-content/uploads/2024/11/C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tabSelected="1" topLeftCell="AA2" zoomScaleNormal="100" workbookViewId="0">
      <selection activeCell="AC8" sqref="AC8:AC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8" t="s">
        <v>5</v>
      </c>
      <c r="E3" s="6"/>
      <c r="F3" s="6"/>
      <c r="G3" s="8" t="s">
        <v>6</v>
      </c>
      <c r="H3" s="6"/>
      <c r="I3" s="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45474</v>
      </c>
      <c r="C8" s="3">
        <v>45565</v>
      </c>
      <c r="D8" t="s">
        <v>76</v>
      </c>
      <c r="F8" t="s">
        <v>108</v>
      </c>
      <c r="G8" t="s">
        <v>97</v>
      </c>
      <c r="H8" t="s">
        <v>98</v>
      </c>
      <c r="I8" t="s">
        <v>84</v>
      </c>
      <c r="N8" t="s">
        <v>110</v>
      </c>
      <c r="P8" s="3">
        <v>45474</v>
      </c>
      <c r="Q8" s="3">
        <v>45504</v>
      </c>
      <c r="S8" s="4" t="s">
        <v>123</v>
      </c>
      <c r="T8">
        <v>3960.37</v>
      </c>
      <c r="U8">
        <v>4594.0200000000004</v>
      </c>
      <c r="V8" s="4" t="s">
        <v>123</v>
      </c>
      <c r="W8" s="4" t="s">
        <v>123</v>
      </c>
      <c r="Y8" s="9" t="s">
        <v>89</v>
      </c>
      <c r="AA8" t="s">
        <v>99</v>
      </c>
      <c r="AB8" s="3">
        <v>45565</v>
      </c>
      <c r="AC8" s="10" t="s">
        <v>165</v>
      </c>
    </row>
    <row r="9" spans="1:29" x14ac:dyDescent="0.25">
      <c r="A9">
        <v>2024</v>
      </c>
      <c r="B9" s="3">
        <v>45474</v>
      </c>
      <c r="C9" s="3">
        <v>45565</v>
      </c>
      <c r="D9" t="s">
        <v>76</v>
      </c>
      <c r="F9" t="s">
        <v>108</v>
      </c>
      <c r="G9" t="s">
        <v>97</v>
      </c>
      <c r="H9" t="s">
        <v>98</v>
      </c>
      <c r="I9" t="s">
        <v>84</v>
      </c>
      <c r="N9" t="s">
        <v>109</v>
      </c>
      <c r="P9" s="3">
        <v>45474</v>
      </c>
      <c r="Q9" s="3">
        <v>45504</v>
      </c>
      <c r="S9" s="4" t="s">
        <v>116</v>
      </c>
      <c r="T9">
        <v>1410.95</v>
      </c>
      <c r="U9">
        <v>1557</v>
      </c>
      <c r="V9" s="4" t="s">
        <v>124</v>
      </c>
      <c r="W9" s="4" t="s">
        <v>124</v>
      </c>
      <c r="Y9" s="9" t="s">
        <v>89</v>
      </c>
      <c r="AA9" t="s">
        <v>99</v>
      </c>
      <c r="AB9" s="3">
        <v>45565</v>
      </c>
      <c r="AC9" s="10" t="s">
        <v>165</v>
      </c>
    </row>
    <row r="10" spans="1:29" x14ac:dyDescent="0.25">
      <c r="A10">
        <v>2024</v>
      </c>
      <c r="B10" s="3">
        <v>45474</v>
      </c>
      <c r="C10" s="3">
        <v>45565</v>
      </c>
      <c r="D10" t="s">
        <v>76</v>
      </c>
      <c r="F10" t="s">
        <v>120</v>
      </c>
      <c r="G10" t="s">
        <v>97</v>
      </c>
      <c r="H10" t="s">
        <v>98</v>
      </c>
      <c r="I10" t="s">
        <v>84</v>
      </c>
      <c r="N10" t="s">
        <v>121</v>
      </c>
      <c r="P10" s="3">
        <v>45420</v>
      </c>
      <c r="Q10" s="3">
        <v>45478</v>
      </c>
      <c r="S10" s="4" t="s">
        <v>125</v>
      </c>
      <c r="T10">
        <v>3796.53</v>
      </c>
      <c r="U10">
        <v>3796.53</v>
      </c>
      <c r="V10" s="4" t="s">
        <v>125</v>
      </c>
      <c r="W10" s="4" t="s">
        <v>125</v>
      </c>
      <c r="Y10" s="9" t="s">
        <v>89</v>
      </c>
      <c r="AA10" t="s">
        <v>99</v>
      </c>
      <c r="AB10" s="3">
        <v>45565</v>
      </c>
      <c r="AC10" s="10" t="s">
        <v>166</v>
      </c>
    </row>
    <row r="11" spans="1:29" x14ac:dyDescent="0.25">
      <c r="A11">
        <v>2024</v>
      </c>
      <c r="B11" s="3">
        <v>45474</v>
      </c>
      <c r="C11" s="3">
        <v>45565</v>
      </c>
      <c r="D11" t="s">
        <v>76</v>
      </c>
      <c r="E11" t="s">
        <v>117</v>
      </c>
      <c r="F11" t="s">
        <v>100</v>
      </c>
      <c r="G11" t="s">
        <v>97</v>
      </c>
      <c r="H11" t="s">
        <v>98</v>
      </c>
      <c r="I11" t="s">
        <v>83</v>
      </c>
      <c r="J11" t="s">
        <v>104</v>
      </c>
      <c r="K11" t="s">
        <v>105</v>
      </c>
      <c r="L11" t="s">
        <v>106</v>
      </c>
      <c r="M11" t="s">
        <v>87</v>
      </c>
      <c r="P11" s="3">
        <v>45474</v>
      </c>
      <c r="Q11" s="3">
        <v>45504</v>
      </c>
      <c r="R11" t="s">
        <v>107</v>
      </c>
      <c r="S11" s="4" t="s">
        <v>118</v>
      </c>
      <c r="T11">
        <v>36225</v>
      </c>
      <c r="U11">
        <v>41568.19</v>
      </c>
      <c r="V11" s="4" t="s">
        <v>126</v>
      </c>
      <c r="W11" s="4" t="s">
        <v>126</v>
      </c>
      <c r="Y11" s="9" t="s">
        <v>89</v>
      </c>
      <c r="AA11" t="s">
        <v>99</v>
      </c>
      <c r="AB11" s="3">
        <v>45565</v>
      </c>
      <c r="AC11" s="10" t="s">
        <v>167</v>
      </c>
    </row>
    <row r="12" spans="1:29" x14ac:dyDescent="0.25">
      <c r="A12">
        <v>2024</v>
      </c>
      <c r="B12" s="3">
        <v>45474</v>
      </c>
      <c r="C12" s="3">
        <v>45565</v>
      </c>
      <c r="D12" t="s">
        <v>76</v>
      </c>
      <c r="E12" t="s">
        <v>117</v>
      </c>
      <c r="F12" t="s">
        <v>100</v>
      </c>
      <c r="G12" t="s">
        <v>97</v>
      </c>
      <c r="H12" t="s">
        <v>98</v>
      </c>
      <c r="I12" t="s">
        <v>83</v>
      </c>
      <c r="J12" t="s">
        <v>101</v>
      </c>
      <c r="K12" t="s">
        <v>102</v>
      </c>
      <c r="L12" t="s">
        <v>103</v>
      </c>
      <c r="M12" t="s">
        <v>87</v>
      </c>
      <c r="P12" s="3">
        <v>45474</v>
      </c>
      <c r="Q12" s="3">
        <v>45504</v>
      </c>
      <c r="R12" t="s">
        <v>107</v>
      </c>
      <c r="S12" s="4" t="s">
        <v>118</v>
      </c>
      <c r="T12">
        <v>36225</v>
      </c>
      <c r="U12">
        <v>41568.19</v>
      </c>
      <c r="V12" s="4" t="s">
        <v>127</v>
      </c>
      <c r="W12" s="4" t="s">
        <v>127</v>
      </c>
      <c r="Y12" s="9" t="s">
        <v>89</v>
      </c>
      <c r="AA12" t="s">
        <v>99</v>
      </c>
      <c r="AB12" s="3">
        <v>45565</v>
      </c>
      <c r="AC12" s="10" t="s">
        <v>167</v>
      </c>
    </row>
    <row r="13" spans="1:29" x14ac:dyDescent="0.25">
      <c r="A13">
        <v>2024</v>
      </c>
      <c r="B13" s="3">
        <v>45474</v>
      </c>
      <c r="C13" s="3">
        <v>45565</v>
      </c>
      <c r="D13" t="s">
        <v>76</v>
      </c>
      <c r="F13" t="s">
        <v>122</v>
      </c>
      <c r="G13" t="s">
        <v>97</v>
      </c>
      <c r="H13" t="s">
        <v>98</v>
      </c>
      <c r="I13" t="s">
        <v>83</v>
      </c>
      <c r="J13" t="s">
        <v>113</v>
      </c>
      <c r="K13" t="s">
        <v>114</v>
      </c>
      <c r="L13" t="s">
        <v>115</v>
      </c>
      <c r="M13" t="s">
        <v>86</v>
      </c>
      <c r="P13" s="3">
        <v>45420</v>
      </c>
      <c r="Q13" s="3">
        <v>45497</v>
      </c>
      <c r="R13" t="s">
        <v>107</v>
      </c>
      <c r="S13" s="4" t="s">
        <v>119</v>
      </c>
      <c r="T13">
        <v>25943.4</v>
      </c>
      <c r="U13">
        <v>27500</v>
      </c>
      <c r="V13" s="4" t="s">
        <v>128</v>
      </c>
      <c r="W13" s="4" t="s">
        <v>128</v>
      </c>
      <c r="Y13" s="9" t="s">
        <v>89</v>
      </c>
      <c r="AA13" t="s">
        <v>99</v>
      </c>
      <c r="AB13" s="3">
        <v>45565</v>
      </c>
      <c r="AC13" s="10" t="s">
        <v>168</v>
      </c>
    </row>
    <row r="14" spans="1:29" x14ac:dyDescent="0.25">
      <c r="A14">
        <v>2024</v>
      </c>
      <c r="B14" s="3">
        <v>45474</v>
      </c>
      <c r="C14" s="3">
        <v>45565</v>
      </c>
      <c r="D14" t="s">
        <v>76</v>
      </c>
      <c r="F14" t="s">
        <v>108</v>
      </c>
      <c r="G14" t="s">
        <v>97</v>
      </c>
      <c r="H14" t="s">
        <v>98</v>
      </c>
      <c r="I14" t="s">
        <v>84</v>
      </c>
      <c r="N14" t="s">
        <v>110</v>
      </c>
      <c r="P14" s="3">
        <v>45505</v>
      </c>
      <c r="Q14" s="3">
        <v>45535</v>
      </c>
      <c r="S14" s="4" t="s">
        <v>129</v>
      </c>
      <c r="T14">
        <v>3960.35</v>
      </c>
      <c r="U14">
        <v>4594</v>
      </c>
      <c r="V14" s="4" t="s">
        <v>129</v>
      </c>
      <c r="W14" s="4" t="s">
        <v>129</v>
      </c>
      <c r="Y14" s="9" t="s">
        <v>89</v>
      </c>
      <c r="AA14" t="s">
        <v>99</v>
      </c>
      <c r="AB14" s="3">
        <v>45565</v>
      </c>
      <c r="AC14" s="10" t="s">
        <v>165</v>
      </c>
    </row>
    <row r="15" spans="1:29" x14ac:dyDescent="0.25">
      <c r="A15">
        <v>2024</v>
      </c>
      <c r="B15" s="3">
        <v>45474</v>
      </c>
      <c r="C15" s="3">
        <v>45565</v>
      </c>
      <c r="D15" t="s">
        <v>76</v>
      </c>
      <c r="F15" t="s">
        <v>108</v>
      </c>
      <c r="G15" t="s">
        <v>97</v>
      </c>
      <c r="H15" t="s">
        <v>98</v>
      </c>
      <c r="I15" t="s">
        <v>84</v>
      </c>
      <c r="N15" t="s">
        <v>109</v>
      </c>
      <c r="P15" s="3">
        <v>45505</v>
      </c>
      <c r="Q15" s="3">
        <v>45535</v>
      </c>
      <c r="S15" s="4" t="s">
        <v>116</v>
      </c>
      <c r="T15">
        <v>1410.95</v>
      </c>
      <c r="U15">
        <v>1557</v>
      </c>
      <c r="V15" s="4" t="s">
        <v>130</v>
      </c>
      <c r="W15" s="4" t="s">
        <v>130</v>
      </c>
      <c r="Y15" s="9" t="s">
        <v>89</v>
      </c>
      <c r="AA15" t="s">
        <v>99</v>
      </c>
      <c r="AB15" s="3">
        <v>45565</v>
      </c>
      <c r="AC15" s="10" t="s">
        <v>165</v>
      </c>
    </row>
    <row r="16" spans="1:29" x14ac:dyDescent="0.25">
      <c r="A16">
        <v>2024</v>
      </c>
      <c r="B16" s="3">
        <v>45474</v>
      </c>
      <c r="C16" s="3">
        <v>45565</v>
      </c>
      <c r="D16" t="s">
        <v>76</v>
      </c>
      <c r="F16" t="s">
        <v>111</v>
      </c>
      <c r="G16" t="s">
        <v>97</v>
      </c>
      <c r="H16" t="s">
        <v>98</v>
      </c>
      <c r="I16" t="s">
        <v>84</v>
      </c>
      <c r="N16" t="s">
        <v>112</v>
      </c>
      <c r="P16" s="3">
        <v>45455</v>
      </c>
      <c r="Q16" s="3">
        <v>45518</v>
      </c>
      <c r="S16" s="4" t="s">
        <v>131</v>
      </c>
      <c r="T16">
        <v>3366.24</v>
      </c>
      <c r="U16">
        <v>3951.6</v>
      </c>
      <c r="V16" s="4" t="s">
        <v>131</v>
      </c>
      <c r="W16" s="4" t="s">
        <v>131</v>
      </c>
      <c r="Y16" s="9" t="s">
        <v>89</v>
      </c>
      <c r="AA16" t="s">
        <v>99</v>
      </c>
      <c r="AB16" s="3">
        <v>45565</v>
      </c>
      <c r="AC16" s="10" t="s">
        <v>165</v>
      </c>
    </row>
    <row r="17" spans="1:29" x14ac:dyDescent="0.25">
      <c r="A17">
        <v>2024</v>
      </c>
      <c r="B17" s="3">
        <v>45474</v>
      </c>
      <c r="C17" s="3">
        <v>45565</v>
      </c>
      <c r="D17" t="s">
        <v>76</v>
      </c>
      <c r="F17" t="s">
        <v>111</v>
      </c>
      <c r="G17" t="s">
        <v>97</v>
      </c>
      <c r="H17" t="s">
        <v>98</v>
      </c>
      <c r="I17" t="s">
        <v>84</v>
      </c>
      <c r="N17" t="s">
        <v>112</v>
      </c>
      <c r="P17" s="3">
        <v>45455</v>
      </c>
      <c r="Q17" s="3">
        <v>45518</v>
      </c>
      <c r="S17" s="4" t="s">
        <v>132</v>
      </c>
      <c r="T17">
        <v>2974.42</v>
      </c>
      <c r="U17">
        <v>3496.58</v>
      </c>
      <c r="V17" s="4" t="s">
        <v>132</v>
      </c>
      <c r="W17" s="4" t="s">
        <v>132</v>
      </c>
      <c r="Y17" s="9" t="s">
        <v>89</v>
      </c>
      <c r="AA17" t="s">
        <v>99</v>
      </c>
      <c r="AB17" s="3">
        <v>45565</v>
      </c>
      <c r="AC17" s="10" t="s">
        <v>165</v>
      </c>
    </row>
    <row r="18" spans="1:29" x14ac:dyDescent="0.25">
      <c r="A18">
        <v>2024</v>
      </c>
      <c r="B18" s="3">
        <v>45474</v>
      </c>
      <c r="C18" s="3">
        <v>45565</v>
      </c>
      <c r="D18" t="s">
        <v>76</v>
      </c>
      <c r="F18" t="s">
        <v>111</v>
      </c>
      <c r="G18" t="s">
        <v>97</v>
      </c>
      <c r="H18" t="s">
        <v>98</v>
      </c>
      <c r="I18" t="s">
        <v>84</v>
      </c>
      <c r="N18" t="s">
        <v>112</v>
      </c>
      <c r="P18" s="3">
        <v>45455</v>
      </c>
      <c r="Q18" s="3">
        <v>45518</v>
      </c>
      <c r="S18" s="4" t="s">
        <v>133</v>
      </c>
      <c r="T18">
        <v>4668.3999999999996</v>
      </c>
      <c r="U18">
        <v>5461.75</v>
      </c>
      <c r="V18" s="4" t="s">
        <v>133</v>
      </c>
      <c r="W18" s="4" t="s">
        <v>133</v>
      </c>
      <c r="Y18" s="9" t="s">
        <v>89</v>
      </c>
      <c r="AA18" t="s">
        <v>99</v>
      </c>
      <c r="AB18" s="3">
        <v>45565</v>
      </c>
      <c r="AC18" s="10" t="s">
        <v>165</v>
      </c>
    </row>
    <row r="19" spans="1:29" x14ac:dyDescent="0.25">
      <c r="A19">
        <v>2024</v>
      </c>
      <c r="B19" s="3">
        <v>45474</v>
      </c>
      <c r="C19" s="3">
        <v>45565</v>
      </c>
      <c r="D19" t="s">
        <v>76</v>
      </c>
      <c r="F19" t="s">
        <v>122</v>
      </c>
      <c r="G19" t="s">
        <v>97</v>
      </c>
      <c r="H19" t="s">
        <v>98</v>
      </c>
      <c r="I19" t="s">
        <v>84</v>
      </c>
      <c r="J19" t="s">
        <v>113</v>
      </c>
      <c r="K19" t="s">
        <v>114</v>
      </c>
      <c r="L19" t="s">
        <v>115</v>
      </c>
      <c r="M19" t="s">
        <v>86</v>
      </c>
      <c r="P19" s="3">
        <v>45420</v>
      </c>
      <c r="Q19" s="3">
        <v>45497</v>
      </c>
      <c r="R19" t="s">
        <v>107</v>
      </c>
      <c r="S19" s="4" t="s">
        <v>119</v>
      </c>
      <c r="T19">
        <v>5188.79</v>
      </c>
      <c r="U19">
        <v>55000</v>
      </c>
      <c r="V19" s="4" t="s">
        <v>134</v>
      </c>
      <c r="W19" s="4" t="s">
        <v>134</v>
      </c>
      <c r="Y19" s="9" t="s">
        <v>89</v>
      </c>
      <c r="AA19" t="s">
        <v>99</v>
      </c>
      <c r="AB19" s="3">
        <v>45565</v>
      </c>
      <c r="AC19" s="10" t="s">
        <v>168</v>
      </c>
    </row>
    <row r="20" spans="1:29" x14ac:dyDescent="0.25">
      <c r="A20">
        <v>2024</v>
      </c>
      <c r="B20" s="3">
        <v>45474</v>
      </c>
      <c r="C20" s="3">
        <v>45565</v>
      </c>
      <c r="D20" t="s">
        <v>76</v>
      </c>
      <c r="E20" t="s">
        <v>117</v>
      </c>
      <c r="F20" t="s">
        <v>100</v>
      </c>
      <c r="G20" t="s">
        <v>97</v>
      </c>
      <c r="H20" t="s">
        <v>98</v>
      </c>
      <c r="I20" t="s">
        <v>84</v>
      </c>
      <c r="J20" t="s">
        <v>104</v>
      </c>
      <c r="K20" t="s">
        <v>105</v>
      </c>
      <c r="L20" t="s">
        <v>106</v>
      </c>
      <c r="M20" t="s">
        <v>87</v>
      </c>
      <c r="P20" s="3">
        <v>45505</v>
      </c>
      <c r="Q20" s="3">
        <v>45535</v>
      </c>
      <c r="R20" t="s">
        <v>107</v>
      </c>
      <c r="S20" s="4" t="s">
        <v>118</v>
      </c>
      <c r="T20">
        <v>36225</v>
      </c>
      <c r="U20">
        <v>41568.19</v>
      </c>
      <c r="V20" s="4" t="s">
        <v>135</v>
      </c>
      <c r="W20" s="4" t="s">
        <v>135</v>
      </c>
      <c r="Y20" s="9" t="s">
        <v>89</v>
      </c>
      <c r="AA20" t="s">
        <v>99</v>
      </c>
      <c r="AB20" s="3">
        <v>45565</v>
      </c>
      <c r="AC20" s="10" t="s">
        <v>169</v>
      </c>
    </row>
    <row r="21" spans="1:29" x14ac:dyDescent="0.25">
      <c r="A21">
        <v>2024</v>
      </c>
      <c r="B21" s="3">
        <v>45474</v>
      </c>
      <c r="C21" s="3">
        <v>45565</v>
      </c>
      <c r="D21" t="s">
        <v>76</v>
      </c>
      <c r="E21" t="s">
        <v>117</v>
      </c>
      <c r="F21" t="s">
        <v>100</v>
      </c>
      <c r="G21" t="s">
        <v>97</v>
      </c>
      <c r="H21" t="s">
        <v>98</v>
      </c>
      <c r="I21" t="s">
        <v>84</v>
      </c>
      <c r="J21" t="s">
        <v>101</v>
      </c>
      <c r="K21" t="s">
        <v>102</v>
      </c>
      <c r="L21" t="s">
        <v>103</v>
      </c>
      <c r="M21" t="s">
        <v>87</v>
      </c>
      <c r="P21" s="3">
        <v>45505</v>
      </c>
      <c r="Q21" s="3">
        <v>45535</v>
      </c>
      <c r="R21" t="s">
        <v>107</v>
      </c>
      <c r="S21" s="4" t="s">
        <v>118</v>
      </c>
      <c r="T21">
        <v>36225</v>
      </c>
      <c r="U21">
        <v>41568.19</v>
      </c>
      <c r="V21" s="4" t="s">
        <v>136</v>
      </c>
      <c r="W21" s="4" t="s">
        <v>136</v>
      </c>
      <c r="Y21" s="9" t="s">
        <v>89</v>
      </c>
      <c r="AA21" t="s">
        <v>99</v>
      </c>
      <c r="AB21" s="3">
        <v>45565</v>
      </c>
      <c r="AC21" s="10" t="s">
        <v>167</v>
      </c>
    </row>
    <row r="22" spans="1:29" x14ac:dyDescent="0.25">
      <c r="A22">
        <v>2024</v>
      </c>
      <c r="B22" s="3">
        <v>45474</v>
      </c>
      <c r="C22" s="3">
        <v>45565</v>
      </c>
      <c r="D22" t="s">
        <v>76</v>
      </c>
      <c r="F22" t="s">
        <v>108</v>
      </c>
      <c r="G22" t="s">
        <v>97</v>
      </c>
      <c r="H22" t="s">
        <v>98</v>
      </c>
      <c r="I22" t="s">
        <v>84</v>
      </c>
      <c r="N22" t="s">
        <v>110</v>
      </c>
      <c r="P22" s="3">
        <v>45536</v>
      </c>
      <c r="Q22" s="3">
        <v>45565</v>
      </c>
      <c r="T22">
        <v>3960.37</v>
      </c>
      <c r="U22">
        <v>4594.0200000000004</v>
      </c>
      <c r="V22" s="4" t="s">
        <v>145</v>
      </c>
      <c r="W22" s="4" t="s">
        <v>145</v>
      </c>
      <c r="Y22" s="9" t="s">
        <v>89</v>
      </c>
      <c r="AA22" t="s">
        <v>99</v>
      </c>
      <c r="AB22" s="3">
        <v>45565</v>
      </c>
      <c r="AC22" s="10" t="s">
        <v>165</v>
      </c>
    </row>
    <row r="23" spans="1:29" x14ac:dyDescent="0.25">
      <c r="A23">
        <v>2024</v>
      </c>
      <c r="B23" s="3">
        <v>45474</v>
      </c>
      <c r="C23" s="3">
        <v>45565</v>
      </c>
      <c r="D23" t="s">
        <v>76</v>
      </c>
      <c r="E23" t="s">
        <v>137</v>
      </c>
      <c r="F23" t="s">
        <v>138</v>
      </c>
      <c r="G23" t="s">
        <v>97</v>
      </c>
      <c r="H23" t="s">
        <v>98</v>
      </c>
      <c r="I23" t="s">
        <v>83</v>
      </c>
      <c r="N23" t="s">
        <v>139</v>
      </c>
      <c r="P23" s="3">
        <v>45520</v>
      </c>
      <c r="Q23" s="3">
        <v>45884</v>
      </c>
      <c r="R23" t="s">
        <v>107</v>
      </c>
      <c r="S23" s="4" t="s">
        <v>158</v>
      </c>
      <c r="T23">
        <v>169000</v>
      </c>
      <c r="U23">
        <v>196040</v>
      </c>
      <c r="V23" s="4" t="s">
        <v>146</v>
      </c>
      <c r="W23" s="4" t="s">
        <v>146</v>
      </c>
      <c r="Y23" s="9" t="s">
        <v>89</v>
      </c>
      <c r="AA23" t="s">
        <v>99</v>
      </c>
      <c r="AB23" s="3">
        <v>45565</v>
      </c>
      <c r="AC23" s="10" t="s">
        <v>170</v>
      </c>
    </row>
    <row r="24" spans="1:29" x14ac:dyDescent="0.25">
      <c r="A24">
        <v>2024</v>
      </c>
      <c r="B24" s="3">
        <v>45474</v>
      </c>
      <c r="C24" s="3">
        <v>45565</v>
      </c>
      <c r="D24" t="s">
        <v>76</v>
      </c>
      <c r="E24" t="s">
        <v>140</v>
      </c>
      <c r="F24" t="s">
        <v>141</v>
      </c>
      <c r="G24" t="s">
        <v>97</v>
      </c>
      <c r="H24" t="s">
        <v>98</v>
      </c>
      <c r="I24" t="s">
        <v>83</v>
      </c>
      <c r="N24" t="s">
        <v>139</v>
      </c>
      <c r="P24" s="3">
        <v>45496</v>
      </c>
      <c r="Q24" s="3">
        <v>45860</v>
      </c>
      <c r="R24" t="s">
        <v>107</v>
      </c>
      <c r="S24" s="4" t="s">
        <v>157</v>
      </c>
      <c r="T24">
        <v>128142</v>
      </c>
      <c r="U24">
        <v>148644.72</v>
      </c>
      <c r="V24" s="4" t="s">
        <v>147</v>
      </c>
      <c r="W24" s="4" t="s">
        <v>147</v>
      </c>
      <c r="Y24" s="9" t="s">
        <v>89</v>
      </c>
      <c r="AA24" t="s">
        <v>99</v>
      </c>
      <c r="AB24" s="3">
        <v>45565</v>
      </c>
      <c r="AC24" s="10" t="s">
        <v>170</v>
      </c>
    </row>
    <row r="25" spans="1:29" x14ac:dyDescent="0.25">
      <c r="A25">
        <v>2024</v>
      </c>
      <c r="B25" s="3">
        <v>45474</v>
      </c>
      <c r="C25" s="3">
        <v>45565</v>
      </c>
      <c r="D25" t="s">
        <v>76</v>
      </c>
      <c r="F25" t="s">
        <v>108</v>
      </c>
      <c r="G25" t="s">
        <v>97</v>
      </c>
      <c r="H25" t="s">
        <v>98</v>
      </c>
      <c r="I25" t="s">
        <v>84</v>
      </c>
      <c r="N25" t="s">
        <v>109</v>
      </c>
      <c r="P25" s="3">
        <v>45536</v>
      </c>
      <c r="Q25" s="3">
        <v>45565</v>
      </c>
      <c r="S25" s="4" t="s">
        <v>116</v>
      </c>
      <c r="T25">
        <v>1410.95</v>
      </c>
      <c r="U25">
        <v>1556</v>
      </c>
      <c r="V25" s="4" t="s">
        <v>148</v>
      </c>
      <c r="W25" s="4" t="s">
        <v>148</v>
      </c>
      <c r="Y25" s="9" t="s">
        <v>89</v>
      </c>
      <c r="AA25" t="s">
        <v>99</v>
      </c>
      <c r="AB25" s="3">
        <v>45565</v>
      </c>
      <c r="AC25" s="10" t="s">
        <v>165</v>
      </c>
    </row>
    <row r="26" spans="1:29" x14ac:dyDescent="0.25">
      <c r="A26">
        <v>2024</v>
      </c>
      <c r="B26" s="3">
        <v>45474</v>
      </c>
      <c r="C26" s="3">
        <v>45565</v>
      </c>
      <c r="D26" t="s">
        <v>76</v>
      </c>
      <c r="F26" t="s">
        <v>120</v>
      </c>
      <c r="G26" t="s">
        <v>97</v>
      </c>
      <c r="H26" t="s">
        <v>98</v>
      </c>
      <c r="I26" t="s">
        <v>84</v>
      </c>
      <c r="N26" t="s">
        <v>121</v>
      </c>
      <c r="P26" s="3">
        <v>45478</v>
      </c>
      <c r="Q26" s="3">
        <v>45544</v>
      </c>
      <c r="T26">
        <v>5044.47</v>
      </c>
      <c r="U26">
        <v>5851.59</v>
      </c>
      <c r="V26" s="4" t="s">
        <v>149</v>
      </c>
      <c r="W26" s="4" t="s">
        <v>149</v>
      </c>
      <c r="Y26" s="9" t="s">
        <v>89</v>
      </c>
      <c r="AA26" t="s">
        <v>99</v>
      </c>
      <c r="AB26" s="3">
        <v>45565</v>
      </c>
      <c r="AC26" s="10" t="s">
        <v>165</v>
      </c>
    </row>
    <row r="27" spans="1:29" x14ac:dyDescent="0.25">
      <c r="A27">
        <v>2024</v>
      </c>
      <c r="B27" s="3">
        <v>45474</v>
      </c>
      <c r="C27" s="3">
        <v>45565</v>
      </c>
      <c r="D27" t="s">
        <v>76</v>
      </c>
      <c r="F27" t="s">
        <v>138</v>
      </c>
      <c r="G27" t="s">
        <v>97</v>
      </c>
      <c r="H27" t="s">
        <v>98</v>
      </c>
      <c r="I27" t="s">
        <v>83</v>
      </c>
      <c r="N27" t="s">
        <v>142</v>
      </c>
      <c r="P27" s="3">
        <v>45383</v>
      </c>
      <c r="Q27" s="3">
        <v>45412</v>
      </c>
      <c r="R27" t="s">
        <v>107</v>
      </c>
      <c r="S27" s="4" t="s">
        <v>156</v>
      </c>
      <c r="T27">
        <v>6406</v>
      </c>
      <c r="U27">
        <v>7430.96</v>
      </c>
      <c r="V27" s="4" t="s">
        <v>150</v>
      </c>
      <c r="W27" s="4" t="s">
        <v>150</v>
      </c>
      <c r="Y27" s="9" t="s">
        <v>89</v>
      </c>
      <c r="AA27" t="s">
        <v>99</v>
      </c>
      <c r="AB27" s="3">
        <v>45565</v>
      </c>
      <c r="AC27" s="10" t="s">
        <v>165</v>
      </c>
    </row>
    <row r="28" spans="1:29" x14ac:dyDescent="0.25">
      <c r="A28">
        <v>2024</v>
      </c>
      <c r="B28" s="3">
        <v>45474</v>
      </c>
      <c r="C28" s="3">
        <v>45565</v>
      </c>
      <c r="D28" t="s">
        <v>76</v>
      </c>
      <c r="F28" t="s">
        <v>138</v>
      </c>
      <c r="G28" t="s">
        <v>97</v>
      </c>
      <c r="H28" t="s">
        <v>98</v>
      </c>
      <c r="I28" t="s">
        <v>83</v>
      </c>
      <c r="N28" t="s">
        <v>142</v>
      </c>
      <c r="P28" s="3">
        <v>45413</v>
      </c>
      <c r="Q28" s="3">
        <v>45443</v>
      </c>
      <c r="R28" t="s">
        <v>107</v>
      </c>
      <c r="S28" s="4" t="s">
        <v>156</v>
      </c>
      <c r="T28">
        <v>4197</v>
      </c>
      <c r="U28">
        <v>4868.5200000000004</v>
      </c>
      <c r="V28" s="4" t="s">
        <v>151</v>
      </c>
      <c r="W28" s="4" t="s">
        <v>151</v>
      </c>
      <c r="Y28" s="9" t="s">
        <v>89</v>
      </c>
      <c r="AA28" t="s">
        <v>99</v>
      </c>
      <c r="AB28" s="3">
        <v>45565</v>
      </c>
      <c r="AC28" s="10" t="s">
        <v>165</v>
      </c>
    </row>
    <row r="29" spans="1:29" x14ac:dyDescent="0.25">
      <c r="A29">
        <v>2024</v>
      </c>
      <c r="B29" s="3">
        <v>45474</v>
      </c>
      <c r="C29" s="3">
        <v>45565</v>
      </c>
      <c r="D29" t="s">
        <v>76</v>
      </c>
      <c r="F29" t="s">
        <v>138</v>
      </c>
      <c r="G29" t="s">
        <v>97</v>
      </c>
      <c r="H29" t="s">
        <v>98</v>
      </c>
      <c r="I29" t="s">
        <v>83</v>
      </c>
      <c r="N29" t="s">
        <v>142</v>
      </c>
      <c r="P29" s="3">
        <v>45444</v>
      </c>
      <c r="Q29" s="3">
        <v>45473</v>
      </c>
      <c r="R29" t="s">
        <v>107</v>
      </c>
      <c r="S29" s="4" t="s">
        <v>156</v>
      </c>
      <c r="T29">
        <v>977.4</v>
      </c>
      <c r="U29">
        <v>1133.78</v>
      </c>
      <c r="V29" s="4" t="s">
        <v>152</v>
      </c>
      <c r="W29" s="4" t="s">
        <v>152</v>
      </c>
      <c r="Y29" s="9" t="s">
        <v>89</v>
      </c>
      <c r="AA29" t="s">
        <v>99</v>
      </c>
      <c r="AB29" s="3">
        <v>45565</v>
      </c>
      <c r="AC29" s="10" t="s">
        <v>165</v>
      </c>
    </row>
    <row r="30" spans="1:29" x14ac:dyDescent="0.25">
      <c r="A30">
        <v>2024</v>
      </c>
      <c r="B30" s="3">
        <v>45474</v>
      </c>
      <c r="C30" s="3">
        <v>45565</v>
      </c>
      <c r="D30" t="s">
        <v>76</v>
      </c>
      <c r="F30" t="s">
        <v>138</v>
      </c>
      <c r="G30" t="s">
        <v>97</v>
      </c>
      <c r="H30" t="s">
        <v>98</v>
      </c>
      <c r="I30" t="s">
        <v>83</v>
      </c>
      <c r="N30" t="s">
        <v>142</v>
      </c>
      <c r="P30" s="3">
        <v>45292</v>
      </c>
      <c r="Q30" s="3">
        <v>45382</v>
      </c>
      <c r="R30" t="s">
        <v>107</v>
      </c>
      <c r="S30" s="4" t="s">
        <v>156</v>
      </c>
      <c r="T30">
        <v>12260.8</v>
      </c>
      <c r="U30">
        <v>14222.53</v>
      </c>
      <c r="V30" s="4" t="s">
        <v>153</v>
      </c>
      <c r="W30" s="4" t="s">
        <v>153</v>
      </c>
      <c r="Y30" s="9" t="s">
        <v>89</v>
      </c>
      <c r="AA30" t="s">
        <v>99</v>
      </c>
      <c r="AB30" s="3">
        <v>45565</v>
      </c>
      <c r="AC30" s="10" t="s">
        <v>165</v>
      </c>
    </row>
    <row r="31" spans="1:29" x14ac:dyDescent="0.25">
      <c r="A31">
        <v>2024</v>
      </c>
      <c r="B31" s="3">
        <v>45474</v>
      </c>
      <c r="C31" s="3">
        <v>45565</v>
      </c>
      <c r="D31" t="s">
        <v>76</v>
      </c>
      <c r="E31" t="s">
        <v>117</v>
      </c>
      <c r="F31" t="s">
        <v>100</v>
      </c>
      <c r="G31" t="s">
        <v>97</v>
      </c>
      <c r="H31" t="s">
        <v>98</v>
      </c>
      <c r="I31" t="s">
        <v>83</v>
      </c>
      <c r="J31" t="s">
        <v>101</v>
      </c>
      <c r="K31" t="s">
        <v>102</v>
      </c>
      <c r="L31" t="s">
        <v>103</v>
      </c>
      <c r="M31" t="s">
        <v>87</v>
      </c>
      <c r="P31" s="3">
        <v>45536</v>
      </c>
      <c r="Q31" s="3">
        <v>45565</v>
      </c>
      <c r="R31" t="s">
        <v>107</v>
      </c>
      <c r="S31" s="4" t="s">
        <v>118</v>
      </c>
      <c r="T31">
        <v>36225</v>
      </c>
      <c r="U31">
        <v>41568.19</v>
      </c>
      <c r="V31" s="4" t="s">
        <v>154</v>
      </c>
      <c r="W31" s="4" t="s">
        <v>154</v>
      </c>
      <c r="Y31" s="9" t="s">
        <v>89</v>
      </c>
      <c r="AA31" t="s">
        <v>99</v>
      </c>
      <c r="AB31" s="3">
        <v>45565</v>
      </c>
      <c r="AC31" s="10" t="s">
        <v>167</v>
      </c>
    </row>
    <row r="32" spans="1:29" x14ac:dyDescent="0.25">
      <c r="A32">
        <v>2024</v>
      </c>
      <c r="B32" s="3">
        <v>45474</v>
      </c>
      <c r="C32" s="3">
        <v>45565</v>
      </c>
      <c r="D32" t="s">
        <v>76</v>
      </c>
      <c r="E32" t="s">
        <v>117</v>
      </c>
      <c r="F32" t="s">
        <v>100</v>
      </c>
      <c r="G32" t="s">
        <v>97</v>
      </c>
      <c r="H32" t="s">
        <v>98</v>
      </c>
      <c r="I32" t="s">
        <v>83</v>
      </c>
      <c r="J32" t="s">
        <v>104</v>
      </c>
      <c r="K32" t="s">
        <v>105</v>
      </c>
      <c r="L32" t="s">
        <v>106</v>
      </c>
      <c r="M32" t="s">
        <v>87</v>
      </c>
      <c r="P32" s="3">
        <v>45536</v>
      </c>
      <c r="Q32" s="3">
        <v>45565</v>
      </c>
      <c r="R32" t="s">
        <v>107</v>
      </c>
      <c r="S32" s="4" t="s">
        <v>118</v>
      </c>
      <c r="T32">
        <v>36225</v>
      </c>
      <c r="U32">
        <v>41568.19</v>
      </c>
      <c r="V32" s="4" t="s">
        <v>154</v>
      </c>
      <c r="W32" s="4" t="s">
        <v>154</v>
      </c>
      <c r="Y32" s="9" t="s">
        <v>89</v>
      </c>
      <c r="AA32" t="s">
        <v>99</v>
      </c>
      <c r="AB32" s="3">
        <v>45565</v>
      </c>
      <c r="AC32" s="10" t="s">
        <v>167</v>
      </c>
    </row>
    <row r="33" spans="1:29" x14ac:dyDescent="0.25">
      <c r="A33">
        <v>2024</v>
      </c>
      <c r="B33" s="3">
        <v>45474</v>
      </c>
      <c r="C33" s="3">
        <v>45565</v>
      </c>
      <c r="D33" t="s">
        <v>76</v>
      </c>
      <c r="F33" t="s">
        <v>143</v>
      </c>
      <c r="G33" t="s">
        <v>97</v>
      </c>
      <c r="H33" t="s">
        <v>98</v>
      </c>
      <c r="I33" t="s">
        <v>83</v>
      </c>
      <c r="N33" t="s">
        <v>144</v>
      </c>
      <c r="P33" s="3">
        <v>45536</v>
      </c>
      <c r="Q33" s="3">
        <v>45565</v>
      </c>
      <c r="S33" s="4" t="s">
        <v>161</v>
      </c>
      <c r="T33">
        <v>31286.47</v>
      </c>
      <c r="U33">
        <v>31286.47</v>
      </c>
      <c r="V33" s="4" t="s">
        <v>155</v>
      </c>
      <c r="W33" s="4" t="s">
        <v>155</v>
      </c>
      <c r="Y33" s="9" t="s">
        <v>89</v>
      </c>
      <c r="AA33" t="s">
        <v>99</v>
      </c>
      <c r="AB33" s="3">
        <v>45565</v>
      </c>
      <c r="AC33" s="10" t="s">
        <v>165</v>
      </c>
    </row>
    <row r="34" spans="1:29" x14ac:dyDescent="0.25">
      <c r="A34">
        <v>2024</v>
      </c>
      <c r="B34" s="3">
        <v>45474</v>
      </c>
      <c r="C34" s="3">
        <v>45565</v>
      </c>
      <c r="D34" t="s">
        <v>76</v>
      </c>
      <c r="F34" t="s">
        <v>159</v>
      </c>
      <c r="G34" t="s">
        <v>97</v>
      </c>
      <c r="H34" t="s">
        <v>98</v>
      </c>
      <c r="I34" t="s">
        <v>83</v>
      </c>
      <c r="N34" t="s">
        <v>160</v>
      </c>
      <c r="P34" s="3">
        <v>45530</v>
      </c>
      <c r="Q34" s="3">
        <v>45408</v>
      </c>
      <c r="R34" t="s">
        <v>107</v>
      </c>
      <c r="S34" s="4" t="s">
        <v>162</v>
      </c>
      <c r="T34">
        <v>400000</v>
      </c>
      <c r="U34">
        <v>400000</v>
      </c>
      <c r="V34" s="4" t="s">
        <v>163</v>
      </c>
      <c r="W34" s="4" t="s">
        <v>163</v>
      </c>
      <c r="Y34" s="9" t="s">
        <v>89</v>
      </c>
      <c r="AA34" t="s">
        <v>99</v>
      </c>
      <c r="AB34" s="3">
        <v>45565</v>
      </c>
      <c r="AC34" s="10" t="s">
        <v>165</v>
      </c>
    </row>
    <row r="35" spans="1:29" x14ac:dyDescent="0.25">
      <c r="A35">
        <v>2024</v>
      </c>
      <c r="B35" s="3">
        <v>45474</v>
      </c>
      <c r="C35" s="3">
        <v>45565</v>
      </c>
      <c r="D35" t="s">
        <v>76</v>
      </c>
      <c r="F35" t="s">
        <v>143</v>
      </c>
      <c r="G35" t="s">
        <v>97</v>
      </c>
      <c r="H35" t="s">
        <v>98</v>
      </c>
      <c r="I35" t="s">
        <v>83</v>
      </c>
      <c r="N35" t="s">
        <v>144</v>
      </c>
      <c r="P35" s="3">
        <v>45536</v>
      </c>
      <c r="Q35" s="3">
        <v>45565</v>
      </c>
      <c r="S35" s="4" t="s">
        <v>161</v>
      </c>
      <c r="T35">
        <v>29331.07</v>
      </c>
      <c r="U35">
        <v>29331.07</v>
      </c>
      <c r="V35" s="4" t="s">
        <v>164</v>
      </c>
      <c r="W35" s="4" t="s">
        <v>164</v>
      </c>
      <c r="Y35" s="9" t="s">
        <v>89</v>
      </c>
      <c r="AA35" t="s">
        <v>99</v>
      </c>
      <c r="AB35" s="3">
        <v>45565</v>
      </c>
      <c r="AC35" s="10" t="s">
        <v>165</v>
      </c>
    </row>
    <row r="36" spans="1:29" x14ac:dyDescent="0.25">
      <c r="A36">
        <v>2024</v>
      </c>
      <c r="B36" s="3">
        <v>45474</v>
      </c>
      <c r="C36" s="3">
        <v>45565</v>
      </c>
      <c r="D36" t="s">
        <v>76</v>
      </c>
      <c r="F36" t="s">
        <v>143</v>
      </c>
      <c r="G36" t="s">
        <v>97</v>
      </c>
      <c r="H36" t="s">
        <v>98</v>
      </c>
      <c r="I36" t="s">
        <v>83</v>
      </c>
      <c r="N36" t="s">
        <v>144</v>
      </c>
      <c r="P36" s="3">
        <v>45536</v>
      </c>
      <c r="Q36" s="3">
        <v>45565</v>
      </c>
      <c r="S36" s="4" t="s">
        <v>161</v>
      </c>
      <c r="T36">
        <v>29331.07</v>
      </c>
      <c r="U36">
        <v>29331.07</v>
      </c>
      <c r="V36" s="4" t="s">
        <v>164</v>
      </c>
      <c r="W36" s="4" t="s">
        <v>164</v>
      </c>
      <c r="Y36" s="9" t="s">
        <v>89</v>
      </c>
      <c r="AA36" t="s">
        <v>99</v>
      </c>
      <c r="AB36" s="3">
        <v>45565</v>
      </c>
      <c r="AC36" s="10" t="s">
        <v>165</v>
      </c>
    </row>
  </sheetData>
  <autoFilter ref="A7:AC36"/>
  <mergeCells count="7">
    <mergeCell ref="A6:AC6"/>
    <mergeCell ref="A2:C2"/>
    <mergeCell ref="D2:F2"/>
    <mergeCell ref="G2:I2"/>
    <mergeCell ref="A3:C3"/>
    <mergeCell ref="D3:F3"/>
    <mergeCell ref="G3:I3"/>
  </mergeCells>
  <phoneticPr fontId="4" type="noConversion"/>
  <dataValidations disablePrompts="1" count="4">
    <dataValidation type="list" allowBlank="1" showErrorMessage="1" sqref="D8:D75">
      <formula1>Hidden_13</formula1>
    </dataValidation>
    <dataValidation type="list" allowBlank="1" showErrorMessage="1" sqref="I8:I75">
      <formula1>Hidden_28</formula1>
    </dataValidation>
    <dataValidation type="list" allowBlank="1" showErrorMessage="1" sqref="M8:M75">
      <formula1>Hidden_312</formula1>
    </dataValidation>
    <dataValidation type="list" allowBlank="1" showErrorMessage="1" sqref="Y8:Y75">
      <formula1>Hidden_424</formula1>
    </dataValidation>
  </dataValidations>
  <hyperlinks>
    <hyperlink ref="S9" r:id="rId1"/>
    <hyperlink ref="S15" r:id="rId2"/>
    <hyperlink ref="V8" r:id="rId3"/>
    <hyperlink ref="V9" r:id="rId4"/>
    <hyperlink ref="V10" r:id="rId5"/>
    <hyperlink ref="V11" r:id="rId6"/>
    <hyperlink ref="V12" r:id="rId7"/>
    <hyperlink ref="V13" r:id="rId8"/>
    <hyperlink ref="V14" r:id="rId9"/>
    <hyperlink ref="V15" r:id="rId10"/>
    <hyperlink ref="V16" r:id="rId11"/>
    <hyperlink ref="V17" r:id="rId12"/>
    <hyperlink ref="V18" r:id="rId13"/>
    <hyperlink ref="V19" r:id="rId14"/>
    <hyperlink ref="V20" r:id="rId15"/>
    <hyperlink ref="V21" r:id="rId16"/>
    <hyperlink ref="W8" r:id="rId17"/>
    <hyperlink ref="W9" r:id="rId18"/>
    <hyperlink ref="W10" r:id="rId19"/>
    <hyperlink ref="W11" r:id="rId20"/>
    <hyperlink ref="W12" r:id="rId21"/>
    <hyperlink ref="W13" r:id="rId22"/>
    <hyperlink ref="W14" r:id="rId23"/>
    <hyperlink ref="W15" r:id="rId24"/>
    <hyperlink ref="W16" r:id="rId25"/>
    <hyperlink ref="W17" r:id="rId26"/>
    <hyperlink ref="W18" r:id="rId27"/>
    <hyperlink ref="W19" r:id="rId28"/>
    <hyperlink ref="W20" r:id="rId29"/>
    <hyperlink ref="W21" r:id="rId30"/>
    <hyperlink ref="S8" r:id="rId31"/>
    <hyperlink ref="S10" r:id="rId32"/>
    <hyperlink ref="S14" r:id="rId33"/>
    <hyperlink ref="S16" r:id="rId34"/>
    <hyperlink ref="S17" r:id="rId35"/>
    <hyperlink ref="S18" r:id="rId36"/>
    <hyperlink ref="S25" r:id="rId37"/>
    <hyperlink ref="V22" r:id="rId38"/>
    <hyperlink ref="V23" r:id="rId39"/>
    <hyperlink ref="V24" r:id="rId40"/>
    <hyperlink ref="V25" r:id="rId41"/>
    <hyperlink ref="V26" r:id="rId42"/>
    <hyperlink ref="V27" r:id="rId43"/>
    <hyperlink ref="V28" r:id="rId44"/>
    <hyperlink ref="V29" r:id="rId45"/>
    <hyperlink ref="V30" r:id="rId46"/>
    <hyperlink ref="V32" r:id="rId47"/>
    <hyperlink ref="V31" r:id="rId48"/>
    <hyperlink ref="V33" r:id="rId49"/>
    <hyperlink ref="W22" r:id="rId50"/>
    <hyperlink ref="W23" r:id="rId51"/>
    <hyperlink ref="W24" r:id="rId52"/>
    <hyperlink ref="W25" r:id="rId53"/>
    <hyperlink ref="W26" r:id="rId54"/>
    <hyperlink ref="W27" r:id="rId55"/>
    <hyperlink ref="W28" r:id="rId56"/>
    <hyperlink ref="W29" r:id="rId57"/>
    <hyperlink ref="W30" r:id="rId58"/>
    <hyperlink ref="W32" r:id="rId59"/>
    <hyperlink ref="W31" r:id="rId60"/>
    <hyperlink ref="W33" r:id="rId61"/>
    <hyperlink ref="S27" r:id="rId62"/>
    <hyperlink ref="S28:S30" r:id="rId63" display="https://so.secoem.michoacan.gob.mx/wp-content/uploads/2024/11/CONTRATO-TRIMAX-2024.pdf "/>
    <hyperlink ref="S24" r:id="rId64"/>
    <hyperlink ref="S23" r:id="rId65"/>
    <hyperlink ref="S36" r:id="rId66"/>
    <hyperlink ref="S35" r:id="rId67"/>
    <hyperlink ref="S33" r:id="rId68"/>
    <hyperlink ref="S34" r:id="rId69"/>
    <hyperlink ref="W34" r:id="rId70"/>
    <hyperlink ref="V34" r:id="rId71"/>
    <hyperlink ref="V35" r:id="rId72"/>
    <hyperlink ref="V36" r:id="rId73"/>
    <hyperlink ref="W36" r:id="rId74"/>
    <hyperlink ref="W35" r:id="rId75"/>
    <hyperlink ref="S11" r:id="rId76"/>
    <hyperlink ref="S13" r:id="rId77"/>
  </hyperlinks>
  <pageMargins left="0.7" right="0.7" top="1.575" bottom="0.75" header="0.3" footer="0.3"/>
  <pageSetup orientation="portrait" r:id="rId78"/>
  <headerFooter>
    <oddHeader xml:space="preserve">&amp;L&amp;G&amp;C
Las concesiones, contratos, convenios, permisos, licencias o autorizaciones otorgadas del Telebachillerato Michoacán
</oddHeader>
  </headerFooter>
  <legacyDrawingHF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8" sqref="B8"/>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2024-11-13T19:18:08Z</dcterms:modified>
</cp:coreProperties>
</file>